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<sst xmlns="http://schemas.openxmlformats.org/spreadsheetml/2006/main" count="81" uniqueCount="46">
  <si>
    <t>業務委託費内訳書</t>
  </si>
  <si>
    <t>住　　　　所</t>
  </si>
  <si>
    <t>商号又は名称</t>
  </si>
  <si>
    <t>代 表 者 名</t>
  </si>
  <si>
    <t>業 務 名</t>
  </si>
  <si>
    <t>Ｒ７馬土　葛城地すべり　つ・半田葛城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</si>
  <si>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</si>
  <si>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</si>
  <si>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</si>
  <si>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</si>
  <si>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</si>
  <si>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</si>
  <si>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</si>
  <si>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</si>
  <si>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</si>
  <si>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</si>
  <si>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地下水位観測(観測・資料整理)
　測定範囲：0～30m
　B-1ﾌﾞﾛｯｸ</t>
  </si>
  <si>
    <t>回</t>
  </si>
  <si>
    <t>地下水位観測(観測・資料整理)
　測定範囲：0～50m
　B-1ﾌﾞﾛｯｸ</t>
  </si>
  <si>
    <t>地下水位観測(観測・資料整理)
　測定範囲：0～20m</t>
  </si>
  <si>
    <t>地下水位観測(観測・資料整理)
　測定範囲：0～30m</t>
  </si>
  <si>
    <t>移動変形調査(観測・資料整理)</t>
  </si>
  <si>
    <t>排水量観測(観測・資料整理)</t>
  </si>
  <si>
    <t>間接調査費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</si>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</sst>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79.0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G10</f>
      </c>
      <c r="I22" s="17" t="n">
        <v>13.0</v>
      </c>
      <c r="J22" s="18"/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/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15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15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35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36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G26+G30+G34</f>
      </c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5">
        <f>G38+G39+G40</f>
      </c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G25+G41</f>
      </c>
      <c r="I42" s="17" t="n">
        <v>33.0</v>
      </c>
      <c r="J42" s="18" t="n">
        <v>30.0</v>
      </c>
    </row>
    <row r="43" ht="42.0" customHeight="true">
      <c r="A43" s="19" t="s">
        <v>44</v>
      </c>
      <c r="B43" s="20"/>
      <c r="C43" s="20"/>
      <c r="D43" s="20"/>
      <c r="E43" s="21" t="s">
        <v>45</v>
      </c>
      <c r="F43" s="22" t="s">
        <v>45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A22:D22"/>
    <mergeCell ref="A23:D23"/>
    <mergeCell ref="B24:D24"/>
    <mergeCell ref="A25:D25"/>
    <mergeCell ref="A26:D26"/>
    <mergeCell ref="B27:D27"/>
    <mergeCell ref="C28:D28"/>
    <mergeCell ref="D29"/>
    <mergeCell ref="A30:D30"/>
    <mergeCell ref="B31:D31"/>
    <mergeCell ref="C32:D32"/>
    <mergeCell ref="D33"/>
    <mergeCell ref="A34:D34"/>
    <mergeCell ref="B35:D35"/>
    <mergeCell ref="C36:D36"/>
    <mergeCell ref="D37"/>
    <mergeCell ref="A38:D38"/>
    <mergeCell ref="A39:D39"/>
    <mergeCell ref="A40:D40"/>
    <mergeCell ref="A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2026-02-17T00:36:37Z</dcterms:created>
  <dc:creator>Apache POI</dc:creator>
</cp:coreProperties>
</file>